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/>
  <mc:AlternateContent xmlns:mc="http://schemas.openxmlformats.org/markup-compatibility/2006">
    <mc:Choice Requires="x15">
      <x15ac:absPath xmlns:x15ac="http://schemas.microsoft.com/office/spreadsheetml/2010/11/ac" url="C:\Users\Yamazaki\Desktop\ビジネスドリル_PowerPoint2019\問題\問題19\"/>
    </mc:Choice>
  </mc:AlternateContent>
  <xr:revisionPtr revIDLastSave="0" documentId="8_{4066C3D0-36FC-4025-A309-23E5985223E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<sst xmlns="http://schemas.openxmlformats.org/spreadsheetml/2006/main" count="10" uniqueCount="10">
  <si>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第10期</t>
  </si>
  <si>
    <t>第11期</t>
  </si>
  <si>
    <t>第12期</t>
  </si>
  <si>
    <t>第13期</t>
  </si>
  <si>
    <t>第14期</t>
  </si>
  <si>
    <t>売上高</t>
  </si>
  <si>
    <t>経常利益</t>
  </si>
  <si>
    <t>当期純利益</t>
  </si>
  <si>
    <t>総資産</t>
  </si>
  <si>
    <t>単位：億円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</si>
</sst>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売上高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Sheet1!$B$1:$F$1</c:f>
              <c:strCache>
                <c:ptCount val="5"/>
                <c:pt idx="0">
                  <c:v>第10期</c:v>
                </c:pt>
                <c:pt idx="1">
                  <c:v>第11期</c:v>
                </c:pt>
                <c:pt idx="2">
                  <c:v>第12期</c:v>
                </c:pt>
                <c:pt idx="3">
                  <c:v>第13期</c:v>
                </c:pt>
                <c:pt idx="4">
                  <c:v>第14期</c:v>
                </c:pt>
              </c:strCache>
            </c:strRef>
          </c:cat>
          <c:val>
            <c:numRef>
              <c:f>Sheet1!$B$2:$F$2</c:f>
              <c:numCache>
                <c:formatCode>General</c:formatCode>
                <c:ptCount val="5"/>
                <c:pt idx="0">
                  <c:v>44.23</c:v>
                </c:pt>
                <c:pt idx="1">
                  <c:v>50.22</c:v>
                </c:pt>
                <c:pt idx="2">
                  <c:v>77.209999999999994</c:v>
                </c:pt>
                <c:pt idx="3">
                  <c:v>88.05</c:v>
                </c:pt>
                <c:pt idx="4">
                  <c:v>93.78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99-4757-817D-BC550A52A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567432"/>
        <c:axId val="320044008"/>
      </c:lineChart>
      <c:catAx>
        <c:axId val="319567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044008"/>
        <c:crosses val="autoZero"/>
        <c:auto val="1"/>
        <c:lblAlgn val="ctr"/>
        <c:lblOffset val="100"/>
        <c:noMultiLvlLbl val="0"/>
      </c:catAx>
      <c:valAx>
        <c:axId val="320044008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95674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CC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経常利益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Sheet1!$B$1:$F$1</c:f>
              <c:strCache>
                <c:ptCount val="5"/>
                <c:pt idx="0">
                  <c:v>第10期</c:v>
                </c:pt>
                <c:pt idx="1">
                  <c:v>第11期</c:v>
                </c:pt>
                <c:pt idx="2">
                  <c:v>第12期</c:v>
                </c:pt>
                <c:pt idx="3">
                  <c:v>第13期</c:v>
                </c:pt>
                <c:pt idx="4">
                  <c:v>第14期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1.87</c:v>
                </c:pt>
                <c:pt idx="1">
                  <c:v>2.5499999999999998</c:v>
                </c:pt>
                <c:pt idx="2">
                  <c:v>4.05</c:v>
                </c:pt>
                <c:pt idx="3">
                  <c:v>5.12</c:v>
                </c:pt>
                <c:pt idx="4">
                  <c:v>5.07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AC-48D9-BB2C-C28C33A46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567432"/>
        <c:axId val="320044008"/>
      </c:lineChart>
      <c:catAx>
        <c:axId val="319567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044008"/>
        <c:crosses val="autoZero"/>
        <c:auto val="1"/>
        <c:lblAlgn val="ctr"/>
        <c:lblOffset val="100"/>
        <c:noMultiLvlLbl val="0"/>
      </c:catAx>
      <c:valAx>
        <c:axId val="320044008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95674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CC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当期純利益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Sheet1!$B$1:$F$1</c:f>
              <c:strCache>
                <c:ptCount val="5"/>
                <c:pt idx="0">
                  <c:v>第10期</c:v>
                </c:pt>
                <c:pt idx="1">
                  <c:v>第11期</c:v>
                </c:pt>
                <c:pt idx="2">
                  <c:v>第12期</c:v>
                </c:pt>
                <c:pt idx="3">
                  <c:v>第13期</c:v>
                </c:pt>
                <c:pt idx="4">
                  <c:v>第14期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1.76</c:v>
                </c:pt>
                <c:pt idx="1">
                  <c:v>2.17</c:v>
                </c:pt>
                <c:pt idx="2">
                  <c:v>3.58</c:v>
                </c:pt>
                <c:pt idx="3">
                  <c:v>3.85</c:v>
                </c:pt>
                <c:pt idx="4">
                  <c:v>3.61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35-4437-9934-98B2B9886AA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9567432"/>
        <c:axId val="320044008"/>
      </c:lineChart>
      <c:catAx>
        <c:axId val="319567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044008"/>
        <c:crosses val="autoZero"/>
        <c:auto val="1"/>
        <c:lblAlgn val="ctr"/>
        <c:lblOffset val="100"/>
        <c:noMultiLvlLbl val="0"/>
      </c:catAx>
      <c:valAx>
        <c:axId val="320044008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95674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CC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総資産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Sheet1!$B$1:$F$1</c:f>
              <c:strCache>
                <c:ptCount val="5"/>
                <c:pt idx="0">
                  <c:v>第10期</c:v>
                </c:pt>
                <c:pt idx="1">
                  <c:v>第11期</c:v>
                </c:pt>
                <c:pt idx="2">
                  <c:v>第12期</c:v>
                </c:pt>
                <c:pt idx="3">
                  <c:v>第13期</c:v>
                </c:pt>
                <c:pt idx="4">
                  <c:v>第14期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35.17</c:v>
                </c:pt>
                <c:pt idx="1">
                  <c:v>38.04</c:v>
                </c:pt>
                <c:pt idx="2">
                  <c:v>66.11</c:v>
                </c:pt>
                <c:pt idx="3">
                  <c:v>68.97</c:v>
                </c:pt>
                <c:pt idx="4">
                  <c:v>80.03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44-409C-A993-ECE7ED204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567432"/>
        <c:axId val="320044008"/>
      </c:lineChart>
      <c:catAx>
        <c:axId val="319567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044008"/>
        <c:crosses val="autoZero"/>
        <c:auto val="1"/>
        <c:lblAlgn val="ctr"/>
        <c:lblOffset val="100"/>
        <c:noMultiLvlLbl val="0"/>
      </c:catAx>
      <c:valAx>
        <c:axId val="320044008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95674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CCC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7</xdr:col>
      <xdr:colOff>0</xdr:colOff>
      <xdr:row>17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7</xdr:row>
      <xdr:rowOff>0</xdr:rowOff>
    </xdr:from>
    <xdr:to>
      <xdr:col>14</xdr:col>
      <xdr:colOff>0</xdr:colOff>
      <xdr:row>17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18</xdr:row>
      <xdr:rowOff>0</xdr:rowOff>
    </xdr:from>
    <xdr:to>
      <xdr:col>14</xdr:col>
      <xdr:colOff>0</xdr:colOff>
      <xdr:row>28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0.108</cdr:y>
    </cdr:from>
    <cdr:to>
      <cdr:x>0.97222</cdr:x>
      <cdr:y>0.212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086100" y="257175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単位：億円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0.75</cdr:x>
      <cdr:y>0.108</cdr:y>
    </cdr:from>
    <cdr:to>
      <cdr:x>0.97222</cdr:x>
      <cdr:y>0.212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086100" y="257175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単位：億円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0.75</cdr:x>
      <cdr:y>0.108</cdr:y>
    </cdr:from>
    <cdr:to>
      <cdr:x>0.97222</cdr:x>
      <cdr:y>0.212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086100" y="257175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単位：億円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0.75</cdr:x>
      <cdr:y>0.108</cdr:y>
    </cdr:from>
    <cdr:to>
      <cdr:x>0.97222</cdr:x>
      <cdr:y>0.212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086100" y="257175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単位：億円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/>
  </sheetViews>
  <sheetFormatPr defaultRowHeight="18" x14ac:dyDescent="0.45"/>
  <cols>
    <col min="1" max="1" width="11" bestFit="1" customWidth="1"/>
  </cols>
  <sheetData>
    <row r="1" spans="1:6" x14ac:dyDescent="0.4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45">
      <c r="A2" s="1" t="s">
        <v>5</v>
      </c>
      <c r="B2" s="1">
        <v>44.23</v>
      </c>
      <c r="C2" s="1">
        <v>50.22</v>
      </c>
      <c r="D2" s="1">
        <v>77.209999999999994</v>
      </c>
      <c r="E2" s="1">
        <v>88.05</v>
      </c>
      <c r="F2" s="1">
        <v>93.78</v>
      </c>
    </row>
    <row r="3" spans="1:6" x14ac:dyDescent="0.45">
      <c r="A3" s="1" t="s">
        <v>6</v>
      </c>
      <c r="B3" s="1">
        <v>1.87</v>
      </c>
      <c r="C3" s="1">
        <v>2.5499999999999998</v>
      </c>
      <c r="D3" s="1">
        <v>4.05</v>
      </c>
      <c r="E3" s="1">
        <v>5.12</v>
      </c>
      <c r="F3" s="1">
        <v>5.07</v>
      </c>
    </row>
    <row r="4" spans="1:6" x14ac:dyDescent="0.45">
      <c r="A4" s="1" t="s">
        <v>7</v>
      </c>
      <c r="B4" s="1">
        <v>1.76</v>
      </c>
      <c r="C4" s="1">
        <v>2.17</v>
      </c>
      <c r="D4" s="1">
        <v>3.58</v>
      </c>
      <c r="E4" s="1">
        <v>3.85</v>
      </c>
      <c r="F4" s="1">
        <v>3.61</v>
      </c>
    </row>
    <row r="5" spans="1:6" x14ac:dyDescent="0.45">
      <c r="A5" s="1" t="s">
        <v>8</v>
      </c>
      <c r="B5" s="1">
        <v>35.17</v>
      </c>
      <c r="C5" s="1">
        <v>38.04</v>
      </c>
      <c r="D5" s="1">
        <v>66.11</v>
      </c>
      <c r="E5" s="1">
        <v>68.97</v>
      </c>
      <c r="F5" s="1">
        <v>80.03</v>
      </c>
    </row>
    <row r="6" spans="1:6" x14ac:dyDescent="0.45">
      <c r="F6" t="s">
        <v>9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2016-06-18T04:29:43Z</dcterms:created>
  <dcterms:modified xsi:type="dcterms:W3CDTF">2020-12-19T05:35:14Z</dcterms:modified>
</cp:coreProperties>
</file>