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Users\Yamazaki\Desktop\ビジネスドリル_PowerPoint2019\問題\問題26\"/>
    </mc:Choice>
  </mc:AlternateContent>
  <xr:revisionPtr revIDLastSave="0" documentId="8_{317E4320-3CA4-45A4-BCFA-23845176E767}" xr6:coauthVersionLast="45" xr6:coauthVersionMax="45" xr10:uidLastSave="{00000000-0000-0000-0000-000000000000}"/>
  <bookViews>
    <workbookView xWindow="-120" yWindow="-120" windowWidth="1944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" i="1" l="1"/>
</calcChain>
</file>

<file path=xl/sharedStrings.xml><?xml version="1.0" encoding="utf-8"?>
<sst xmlns="http://schemas.openxmlformats.org/spreadsheetml/2006/main" count="31" uniqueCount="16">
  <si>
    <t>月9-12</t>
    <rPh sb="0" eb="1">
      <t>ゲツ</t>
    </rPh>
    <phoneticPr fontId="2"/>
  </si>
  <si>
    <t>月13-16</t>
    <rPh sb="0" eb="1">
      <t>ゲツ</t>
    </rPh>
    <phoneticPr fontId="2"/>
  </si>
  <si>
    <t>月16-18</t>
    <rPh sb="0" eb="1">
      <t>ゲツ</t>
    </rPh>
    <phoneticPr fontId="2"/>
  </si>
  <si>
    <t>火9-12</t>
    <rPh sb="0" eb="1">
      <t>ヒ</t>
    </rPh>
    <phoneticPr fontId="2"/>
  </si>
  <si>
    <t>火13-16</t>
    <rPh sb="0" eb="1">
      <t>ヒ</t>
    </rPh>
    <phoneticPr fontId="2"/>
  </si>
  <si>
    <t>火16-18</t>
    <rPh sb="0" eb="1">
      <t>ヒ</t>
    </rPh>
    <phoneticPr fontId="2"/>
  </si>
  <si>
    <t>水9-12</t>
    <rPh sb="0" eb="1">
      <t>スイ</t>
    </rPh>
    <phoneticPr fontId="2"/>
  </si>
  <si>
    <t>水13-16</t>
    <rPh sb="0" eb="1">
      <t>スイ</t>
    </rPh>
    <phoneticPr fontId="2"/>
  </si>
  <si>
    <t>水16-18</t>
    <rPh sb="0" eb="1">
      <t>スイ</t>
    </rPh>
    <phoneticPr fontId="2"/>
  </si>
  <si>
    <t>木9-12</t>
    <rPh sb="0" eb="1">
      <t>モク</t>
    </rPh>
    <phoneticPr fontId="2"/>
  </si>
  <si>
    <t>木13-16</t>
    <rPh sb="0" eb="1">
      <t>モク</t>
    </rPh>
    <phoneticPr fontId="2"/>
  </si>
  <si>
    <t>木16-18</t>
    <rPh sb="0" eb="1">
      <t>モク</t>
    </rPh>
    <phoneticPr fontId="2"/>
  </si>
  <si>
    <t>金9-12</t>
    <rPh sb="0" eb="1">
      <t>キン</t>
    </rPh>
    <phoneticPr fontId="2"/>
  </si>
  <si>
    <t>金13-16</t>
    <rPh sb="0" eb="1">
      <t>キン</t>
    </rPh>
    <phoneticPr fontId="2"/>
  </si>
  <si>
    <t>金16-18</t>
    <rPh sb="0" eb="1">
      <t>キン</t>
    </rPh>
    <phoneticPr fontId="2"/>
  </si>
  <si>
    <t>在席率</t>
    <rPh sb="0" eb="2">
      <t>ザイセキ</t>
    </rPh>
    <rPh sb="2" eb="3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</si>
</sst>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モニタリング期間（</a:t>
            </a:r>
            <a:r>
              <a:rPr lang="en-US" altLang="ja-JP" b="1"/>
              <a:t>2</a:t>
            </a:r>
            <a:r>
              <a:rPr lang="ja-JP" altLang="en-US" b="1"/>
              <a:t>週間）の在席率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在席率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Sheet1!$B$1:$AE$1</c:f>
              <c:strCache>
                <c:ptCount val="30"/>
                <c:pt idx="0">
                  <c:v>月9-12</c:v>
                </c:pt>
                <c:pt idx="1">
                  <c:v>月13-16</c:v>
                </c:pt>
                <c:pt idx="2">
                  <c:v>月16-18</c:v>
                </c:pt>
                <c:pt idx="3">
                  <c:v>火9-12</c:v>
                </c:pt>
                <c:pt idx="4">
                  <c:v>火13-16</c:v>
                </c:pt>
                <c:pt idx="5">
                  <c:v>火16-18</c:v>
                </c:pt>
                <c:pt idx="6">
                  <c:v>水9-12</c:v>
                </c:pt>
                <c:pt idx="7">
                  <c:v>水13-16</c:v>
                </c:pt>
                <c:pt idx="8">
                  <c:v>水16-18</c:v>
                </c:pt>
                <c:pt idx="9">
                  <c:v>木9-12</c:v>
                </c:pt>
                <c:pt idx="10">
                  <c:v>木13-16</c:v>
                </c:pt>
                <c:pt idx="11">
                  <c:v>木16-18</c:v>
                </c:pt>
                <c:pt idx="12">
                  <c:v>金9-12</c:v>
                </c:pt>
                <c:pt idx="13">
                  <c:v>金13-16</c:v>
                </c:pt>
                <c:pt idx="14">
                  <c:v>金16-18</c:v>
                </c:pt>
                <c:pt idx="15">
                  <c:v>月9-12</c:v>
                </c:pt>
                <c:pt idx="16">
                  <c:v>月13-16</c:v>
                </c:pt>
                <c:pt idx="17">
                  <c:v>月16-18</c:v>
                </c:pt>
                <c:pt idx="18">
                  <c:v>火9-12</c:v>
                </c:pt>
                <c:pt idx="19">
                  <c:v>火13-16</c:v>
                </c:pt>
                <c:pt idx="20">
                  <c:v>火16-18</c:v>
                </c:pt>
                <c:pt idx="21">
                  <c:v>水9-12</c:v>
                </c:pt>
                <c:pt idx="22">
                  <c:v>水13-16</c:v>
                </c:pt>
                <c:pt idx="23">
                  <c:v>水16-18</c:v>
                </c:pt>
                <c:pt idx="24">
                  <c:v>木9-12</c:v>
                </c:pt>
                <c:pt idx="25">
                  <c:v>木13-16</c:v>
                </c:pt>
                <c:pt idx="26">
                  <c:v>木16-18</c:v>
                </c:pt>
                <c:pt idx="27">
                  <c:v>金9-12</c:v>
                </c:pt>
                <c:pt idx="28">
                  <c:v>金13-16</c:v>
                </c:pt>
                <c:pt idx="29">
                  <c:v>金16-18</c:v>
                </c:pt>
              </c:strCache>
            </c:strRef>
          </c:cat>
          <c:val>
            <c:numRef>
              <c:f>Sheet1!$B$2:$AE$2</c:f>
              <c:numCache>
                <c:formatCode>0%</c:formatCode>
                <c:ptCount val="30"/>
                <c:pt idx="0">
                  <c:v>0.8</c:v>
                </c:pt>
                <c:pt idx="1">
                  <c:v>0.7</c:v>
                </c:pt>
                <c:pt idx="2">
                  <c:v>0.7</c:v>
                </c:pt>
                <c:pt idx="3">
                  <c:v>0.68</c:v>
                </c:pt>
                <c:pt idx="4">
                  <c:v>0.65</c:v>
                </c:pt>
                <c:pt idx="5">
                  <c:v>0.65</c:v>
                </c:pt>
                <c:pt idx="6">
                  <c:v>0.6</c:v>
                </c:pt>
                <c:pt idx="7">
                  <c:v>0.5</c:v>
                </c:pt>
                <c:pt idx="8">
                  <c:v>0.6</c:v>
                </c:pt>
                <c:pt idx="9">
                  <c:v>0.55000000000000004</c:v>
                </c:pt>
                <c:pt idx="10">
                  <c:v>0.52</c:v>
                </c:pt>
                <c:pt idx="11">
                  <c:v>0.65</c:v>
                </c:pt>
                <c:pt idx="12">
                  <c:v>0.6</c:v>
                </c:pt>
                <c:pt idx="13">
                  <c:v>0.5</c:v>
                </c:pt>
                <c:pt idx="14">
                  <c:v>0.8</c:v>
                </c:pt>
                <c:pt idx="15">
                  <c:v>0.8</c:v>
                </c:pt>
                <c:pt idx="16">
                  <c:v>0.64</c:v>
                </c:pt>
                <c:pt idx="17">
                  <c:v>0.67</c:v>
                </c:pt>
                <c:pt idx="18">
                  <c:v>0.57999999999999996</c:v>
                </c:pt>
                <c:pt idx="19">
                  <c:v>0.65</c:v>
                </c:pt>
                <c:pt idx="20">
                  <c:v>0.68</c:v>
                </c:pt>
                <c:pt idx="21">
                  <c:v>0.65</c:v>
                </c:pt>
                <c:pt idx="22">
                  <c:v>0.56999999999999995</c:v>
                </c:pt>
                <c:pt idx="23">
                  <c:v>0.55000000000000004</c:v>
                </c:pt>
                <c:pt idx="24">
                  <c:v>0.52</c:v>
                </c:pt>
                <c:pt idx="25">
                  <c:v>0.54</c:v>
                </c:pt>
                <c:pt idx="26">
                  <c:v>0.67</c:v>
                </c:pt>
                <c:pt idx="27">
                  <c:v>0.6</c:v>
                </c:pt>
                <c:pt idx="28">
                  <c:v>0.6</c:v>
                </c:pt>
                <c:pt idx="29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22-484A-B459-998EBB70A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08072"/>
        <c:axId val="324110040"/>
      </c:lineChart>
      <c:catAx>
        <c:axId val="32410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110040"/>
        <c:crosses val="autoZero"/>
        <c:auto val="1"/>
        <c:lblAlgn val="ctr"/>
        <c:lblOffset val="100"/>
        <c:noMultiLvlLbl val="0"/>
      </c:catAx>
      <c:valAx>
        <c:axId val="3241100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108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15</xdr:col>
      <xdr:colOff>0</xdr:colOff>
      <xdr:row>15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0.04563</cdr:x>
      <cdr:y>0.38909</cdr:y>
    </cdr:from>
    <cdr:to>
      <cdr:x>0.98115</cdr:x>
      <cdr:y>0.38909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BC8F66D2-25DD-40D3-8166-2C704C1A14D5}"/>
            </a:ext>
          </a:extLst>
        </cdr:cNvPr>
        <cdr:cNvCxnSpPr/>
      </cdr:nvCxnSpPr>
      <cdr:spPr>
        <a:xfrm xmlns:a="http://schemas.openxmlformats.org/drawingml/2006/main">
          <a:off x="438150" y="1019175"/>
          <a:ext cx="8982075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C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"/>
  <sheetViews>
    <sheetView tabSelected="1" workbookViewId="0">
      <selection activeCell="A9" sqref="A9"/>
    </sheetView>
  </sheetViews>
  <sheetFormatPr defaultRowHeight="18.75" x14ac:dyDescent="0.4"/>
  <cols>
    <col min="1" max="1" width="20.125" customWidth="1"/>
  </cols>
  <sheetData>
    <row r="1" spans="1:32" x14ac:dyDescent="0.4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0</v>
      </c>
      <c r="R1" s="1" t="s">
        <v>1</v>
      </c>
      <c r="S1" s="1" t="s">
        <v>2</v>
      </c>
      <c r="T1" s="1" t="s">
        <v>3</v>
      </c>
      <c r="U1" s="1" t="s">
        <v>4</v>
      </c>
      <c r="V1" s="1" t="s">
        <v>5</v>
      </c>
      <c r="W1" s="1" t="s">
        <v>6</v>
      </c>
      <c r="X1" s="1" t="s">
        <v>7</v>
      </c>
      <c r="Y1" s="1" t="s">
        <v>8</v>
      </c>
      <c r="Z1" s="1" t="s">
        <v>9</v>
      </c>
      <c r="AA1" s="1" t="s">
        <v>10</v>
      </c>
      <c r="AB1" s="1" t="s">
        <v>11</v>
      </c>
      <c r="AC1" s="1" t="s">
        <v>12</v>
      </c>
      <c r="AD1" s="1" t="s">
        <v>13</v>
      </c>
      <c r="AE1" s="1" t="s">
        <v>14</v>
      </c>
    </row>
    <row r="2" spans="1:32" x14ac:dyDescent="0.4">
      <c r="A2" s="1" t="s">
        <v>15</v>
      </c>
      <c r="B2" s="2">
        <v>0.8</v>
      </c>
      <c r="C2" s="2">
        <v>0.7</v>
      </c>
      <c r="D2" s="2">
        <v>0.7</v>
      </c>
      <c r="E2" s="2">
        <v>0.68</v>
      </c>
      <c r="F2" s="2">
        <v>0.65</v>
      </c>
      <c r="G2" s="2">
        <v>0.65</v>
      </c>
      <c r="H2" s="2">
        <v>0.6</v>
      </c>
      <c r="I2" s="2">
        <v>0.5</v>
      </c>
      <c r="J2" s="2">
        <v>0.6</v>
      </c>
      <c r="K2" s="2">
        <v>0.55000000000000004</v>
      </c>
      <c r="L2" s="2">
        <v>0.52</v>
      </c>
      <c r="M2" s="2">
        <v>0.65</v>
      </c>
      <c r="N2" s="2">
        <v>0.6</v>
      </c>
      <c r="O2" s="2">
        <v>0.5</v>
      </c>
      <c r="P2" s="2">
        <v>0.8</v>
      </c>
      <c r="Q2" s="2">
        <v>0.8</v>
      </c>
      <c r="R2" s="2">
        <v>0.64</v>
      </c>
      <c r="S2" s="2">
        <v>0.67</v>
      </c>
      <c r="T2" s="2">
        <v>0.57999999999999996</v>
      </c>
      <c r="U2" s="2">
        <v>0.65</v>
      </c>
      <c r="V2" s="2">
        <v>0.68</v>
      </c>
      <c r="W2" s="2">
        <v>0.65</v>
      </c>
      <c r="X2" s="2">
        <v>0.56999999999999995</v>
      </c>
      <c r="Y2" s="2">
        <v>0.55000000000000004</v>
      </c>
      <c r="Z2" s="2">
        <v>0.52</v>
      </c>
      <c r="AA2" s="2">
        <v>0.54</v>
      </c>
      <c r="AB2" s="2">
        <v>0.67</v>
      </c>
      <c r="AC2" s="2">
        <v>0.6</v>
      </c>
      <c r="AD2" s="2">
        <v>0.6</v>
      </c>
      <c r="AE2" s="2">
        <v>0.68</v>
      </c>
      <c r="AF2">
        <f>AVERAGE(B2:AE2)</f>
        <v>0.63000000000000023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2016-06-19T15:42:47Z</dcterms:created>
  <dcterms:modified xsi:type="dcterms:W3CDTF">2020-12-26T04:11:16Z</dcterms:modified>
</cp:coreProperties>
</file>